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60" activeTab="0"/>
  </bookViews>
  <sheets>
    <sheet name="Demande" sheetId="1" r:id="rId1"/>
    <sheet name="Annexe1" sheetId="2" r:id="rId2"/>
  </sheets>
  <definedNames>
    <definedName name="_xlnm.Print_Area" localSheetId="0">'Demande'!$B$1:$I$55</definedName>
  </definedNames>
  <calcPr fullCalcOnLoad="1"/>
</workbook>
</file>

<file path=xl/sharedStrings.xml><?xml version="1.0" encoding="utf-8"?>
<sst xmlns="http://schemas.openxmlformats.org/spreadsheetml/2006/main" count="58" uniqueCount="52">
  <si>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</si>
  <si>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</si>
  <si>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</si>
  <si>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</si>
  <si>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</si>
  <si>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</si>
  <si>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</si>
  <si>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</si>
  <si>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</si>
  <si>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</si>
  <si>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</si>
  <si>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VISA 2 </t>
  </si>
  <si>
    <t xml:space="preserve">TRANSPORTS </t>
  </si>
  <si>
    <t xml:space="preserve">ou résa FFESSM </t>
  </si>
  <si>
    <t xml:space="preserve">FRAIS DIVERS GESTION </t>
  </si>
  <si>
    <t>sur facture originale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</si>
  <si>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</si>
  <si>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</si>
  <si>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</si>
  <si>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</si>
  <si>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</si>
  <si>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</si>
  <si>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A RENVOYER AU PLUS TARD 1 MOIS APRES L'EVENEMENT</t>
  </si>
  <si>
    <t>que don (selon barême fiscal en vigueur).</t>
  </si>
  <si>
    <t>Fait à</t>
  </si>
  <si>
    <t>Signature</t>
  </si>
  <si>
    <t>Certifie renoncer au remboursement des frais de déplacement ci-dessus et les laisser à la Fédération en tant</t>
  </si>
  <si>
    <t>Le</t>
  </si>
  <si>
    <t>FONCTION</t>
  </si>
  <si>
    <t>N° tél</t>
  </si>
  <si>
    <t>MAIL</t>
  </si>
  <si>
    <t>EVENEMENT</t>
  </si>
  <si>
    <t>LIGNE BUDGET</t>
  </si>
  <si>
    <t>tickets RER BUS METRO</t>
  </si>
  <si>
    <t>0,30 €/km + péages</t>
  </si>
  <si>
    <t>Frais de réservation</t>
  </si>
  <si>
    <t xml:space="preserve">DATE </t>
  </si>
  <si>
    <r>
      <t xml:space="preserve"> LIEU </t>
    </r>
    <r>
      <rPr>
        <b/>
        <sz val="11"/>
        <color indexed="10"/>
        <rFont val="Calibri (Corps)"/>
        <family val="0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  <family val="0"/>
      </rPr>
      <t>)</t>
    </r>
  </si>
  <si>
    <t>Liste Depts</t>
  </si>
  <si>
    <t>2A</t>
  </si>
  <si>
    <t>2B</t>
  </si>
  <si>
    <t>TIR  SUR CIBLE</t>
  </si>
  <si>
    <t xml:space="preserve">En cas d'abandon de remboursement </t>
  </si>
  <si>
    <t>Je soussigné : …………………………………………………………</t>
  </si>
  <si>
    <t>Max 25 €</t>
  </si>
  <si>
    <t>Max 70 €</t>
  </si>
  <si>
    <t xml:space="preserve">ACTIONS COMMISSIONS </t>
  </si>
  <si>
    <t>plafonné 2 éme classe SNCF</t>
  </si>
  <si>
    <t xml:space="preserve"> </t>
  </si>
  <si>
    <t xml:space="preserve">Demande de remboursement </t>
  </si>
  <si>
    <t xml:space="preserve">Autre </t>
  </si>
  <si>
    <t xml:space="preserve">soit                     total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</si>
</sst>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.00&quot; €&quot;_-;\-* #,##0.00&quot; €&quot;_-;_-* &quot;-&quot;??&quot; €&quot;_-;_-@_-"/>
    <numFmt numFmtId="175" formatCode="#,##0.00\ &quot;€&quot;"/>
    <numFmt numFmtId="176" formatCode="[$-40C]dddd\ d\ mmmm\ yyyy"/>
    <numFmt numFmtId="177" formatCode="ddmmyyyy"/>
    <numFmt numFmtId="178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  <family val="0"/>
    </font>
    <font>
      <sz val="8"/>
      <name val="Time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177" fontId="0" fillId="0" borderId="17" xfId="0" applyNumberFormat="1" applyBorder="1" applyAlignment="1" applyProtection="1">
      <alignment horizontal="center"/>
      <protection locked="0"/>
    </xf>
    <xf numFmtId="0" fontId="49" fillId="0" borderId="17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0" fillId="4" borderId="15" xfId="0" applyFill="1" applyBorder="1" applyAlignment="1">
      <alignment/>
    </xf>
    <xf numFmtId="0" fontId="0" fillId="4" borderId="0" xfId="0" applyFill="1" applyAlignment="1">
      <alignment/>
    </xf>
    <xf numFmtId="0" fontId="0" fillId="4" borderId="19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19" xfId="0" applyFill="1" applyBorder="1" applyAlignment="1">
      <alignment/>
    </xf>
    <xf numFmtId="0" fontId="0" fillId="7" borderId="15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38" fillId="0" borderId="33" xfId="44" applyBorder="1" applyAlignment="1" applyProtection="1">
      <alignment horizontal="center"/>
      <protection locked="0"/>
    </xf>
    <xf numFmtId="0" fontId="53" fillId="0" borderId="18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53" fillId="3" borderId="18" xfId="0" applyFont="1" applyFill="1" applyBorder="1" applyAlignment="1">
      <alignment horizontal="center"/>
    </xf>
    <xf numFmtId="0" fontId="53" fillId="3" borderId="34" xfId="0" applyFont="1" applyFill="1" applyBorder="1" applyAlignment="1">
      <alignment horizontal="center"/>
    </xf>
    <xf numFmtId="0" fontId="51" fillId="0" borderId="35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8" fontId="0" fillId="0" borderId="35" xfId="0" applyNumberFormat="1" applyBorder="1" applyAlignment="1" applyProtection="1">
      <alignment horizontal="center" vertical="center" wrapText="1"/>
      <protection locked="0"/>
    </xf>
    <xf numFmtId="0" fontId="52" fillId="0" borderId="40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3" fillId="6" borderId="18" xfId="0" applyFont="1" applyFill="1" applyBorder="1" applyAlignment="1">
      <alignment horizontal="center"/>
    </xf>
    <xf numFmtId="0" fontId="53" fillId="6" borderId="34" xfId="0" applyFont="1" applyFill="1" applyBorder="1" applyAlignment="1">
      <alignment horizont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51" fillId="0" borderId="40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3" fillId="4" borderId="18" xfId="0" applyFont="1" applyFill="1" applyBorder="1" applyAlignment="1">
      <alignment horizontal="center"/>
    </xf>
    <xf numFmtId="0" fontId="53" fillId="4" borderId="34" xfId="0" applyFont="1" applyFill="1" applyBorder="1" applyAlignment="1">
      <alignment horizontal="center"/>
    </xf>
    <xf numFmtId="6" fontId="51" fillId="0" borderId="40" xfId="0" applyNumberFormat="1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32" xfId="0" applyFont="1" applyBorder="1" applyAlignment="1">
      <alignment/>
    </xf>
    <xf numFmtId="0" fontId="53" fillId="0" borderId="33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7" borderId="14" xfId="0" applyFont="1" applyFill="1" applyBorder="1" applyAlignment="1">
      <alignment horizontal="center"/>
    </xf>
    <xf numFmtId="0" fontId="53" fillId="7" borderId="29" xfId="0" applyFont="1" applyFill="1" applyBorder="1" applyAlignment="1">
      <alignment horizontal="center"/>
    </xf>
    <xf numFmtId="6" fontId="0" fillId="0" borderId="38" xfId="0" applyNumberForma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9" fillId="0" borderId="18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8" fillId="4" borderId="46" xfId="0" applyFont="1" applyFill="1" applyBorder="1" applyAlignment="1">
      <alignment horizontal="center"/>
    </xf>
    <xf numFmtId="0" fontId="58" fillId="4" borderId="47" xfId="0" applyFont="1" applyFill="1" applyBorder="1" applyAlignment="1">
      <alignment horizontal="center"/>
    </xf>
    <xf numFmtId="0" fontId="58" fillId="4" borderId="48" xfId="0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54" fillId="7" borderId="46" xfId="0" applyFont="1" applyFill="1" applyBorder="1" applyAlignment="1">
      <alignment horizontal="center"/>
    </xf>
    <xf numFmtId="0" fontId="41" fillId="7" borderId="47" xfId="0" applyFont="1" applyFill="1" applyBorder="1" applyAlignment="1">
      <alignment horizontal="center"/>
    </xf>
    <xf numFmtId="0" fontId="41" fillId="7" borderId="48" xfId="0" applyFont="1" applyFill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8" xfId="0" applyFont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49" fillId="0" borderId="36" xfId="0" applyFont="1" applyBorder="1" applyAlignment="1" applyProtection="1">
      <alignment horizontal="left"/>
      <protection locked="0"/>
    </xf>
    <xf numFmtId="0" fontId="49" fillId="0" borderId="49" xfId="0" applyFont="1" applyBorder="1" applyAlignment="1" applyProtection="1">
      <alignment horizontal="left"/>
      <protection locked="0"/>
    </xf>
    <xf numFmtId="0" fontId="53" fillId="0" borderId="18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35" xfId="0" applyFont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49" xfId="0" applyFont="1" applyBorder="1" applyAlignment="1" applyProtection="1">
      <alignment horizontal="center"/>
      <protection locked="0"/>
    </xf>
    <xf numFmtId="0" fontId="0" fillId="33" borderId="27" xfId="0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8</xdr:col>
      <xdr:colOff>76200</xdr:colOff>
      <xdr:row>10</xdr:row>
      <xdr:rowOff>171450</xdr:rowOff>
    </xdr:to>
    <xdr:sp>
      <xdr:nvSpPr>
        <xdr:cNvPr id="1" name="Parenthèse ouvrante 2"/>
        <xdr:cNvSpPr>
          <a:spLocks/>
        </xdr:cNvSpPr>
      </xdr:nvSpPr>
      <xdr:spPr>
        <a:xfrm>
          <a:off x="6829425" y="2495550"/>
          <a:ext cx="57150" cy="161925"/>
        </a:xfrm>
        <a:prstGeom prst="leftBracket">
          <a:avLst>
            <a:gd name="adj" fmla="val -4679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19050</xdr:rowOff>
    </xdr:from>
    <xdr:to>
      <xdr:col>8</xdr:col>
      <xdr:colOff>704850</xdr:colOff>
      <xdr:row>10</xdr:row>
      <xdr:rowOff>190500</xdr:rowOff>
    </xdr:to>
    <xdr:sp>
      <xdr:nvSpPr>
        <xdr:cNvPr id="2" name="Parenthèse ouvrante 3"/>
        <xdr:cNvSpPr>
          <a:spLocks/>
        </xdr:cNvSpPr>
      </xdr:nvSpPr>
      <xdr:spPr>
        <a:xfrm flipH="1">
          <a:off x="7477125" y="2505075"/>
          <a:ext cx="38100" cy="171450"/>
        </a:xfrm>
        <a:prstGeom prst="leftBracket">
          <a:avLst>
            <a:gd name="adj" fmla="val -47083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1</xdr:row>
      <xdr:rowOff>9525</xdr:rowOff>
    </xdr:from>
    <xdr:to>
      <xdr:col>2</xdr:col>
      <xdr:colOff>342900</xdr:colOff>
      <xdr:row>3</xdr:row>
      <xdr:rowOff>447675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000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5"/>
  <sheetViews>
    <sheetView tabSelected="1" workbookViewId="0" topLeftCell="A1">
      <selection activeCell="N52" sqref="N52"/>
    </sheetView>
  </sheetViews>
  <sheetFormatPr defaultColWidth="11.421875" defaultRowHeight="15"/>
  <cols>
    <col min="5" max="5" width="16.421875" style="0" customWidth="1"/>
    <col min="6" max="6" width="13.140625" style="0" customWidth="1"/>
    <col min="7" max="7" width="15.421875" style="0" customWidth="1"/>
  </cols>
  <sheetData>
    <row r="3" spans="5:7" ht="26.25">
      <c r="E3" s="34" t="s">
        <v>46</v>
      </c>
      <c r="F3" s="34"/>
      <c r="G3" s="34"/>
    </row>
    <row r="4" ht="39" customHeight="1" thickBot="1"/>
    <row r="5" spans="2:9" ht="22.5" thickBot="1" thickTop="1">
      <c r="B5" s="35" t="s">
        <v>48</v>
      </c>
      <c r="C5" s="36"/>
      <c r="D5" s="36"/>
      <c r="E5" s="36"/>
      <c r="F5" s="36"/>
      <c r="G5" s="36"/>
      <c r="H5" s="36"/>
      <c r="I5" s="37"/>
    </row>
    <row r="6" spans="2:9" ht="15">
      <c r="B6" s="38" t="s">
        <v>22</v>
      </c>
      <c r="C6" s="39"/>
      <c r="D6" s="39"/>
      <c r="E6" s="39"/>
      <c r="F6" s="39"/>
      <c r="G6" s="39"/>
      <c r="H6" s="39"/>
      <c r="I6" s="40"/>
    </row>
    <row r="7" spans="2:9" ht="15.75" customHeight="1">
      <c r="B7" s="9" t="s">
        <v>2</v>
      </c>
      <c r="C7" s="41"/>
      <c r="D7" s="42"/>
      <c r="E7" s="43"/>
      <c r="F7" s="4" t="s">
        <v>7</v>
      </c>
      <c r="G7" s="41" t="s">
        <v>41</v>
      </c>
      <c r="H7" s="42"/>
      <c r="I7" s="44"/>
    </row>
    <row r="8" spans="2:9" ht="15.75" customHeight="1">
      <c r="B8" s="10" t="s">
        <v>4</v>
      </c>
      <c r="C8" s="45"/>
      <c r="D8" s="46"/>
      <c r="E8" s="47"/>
      <c r="F8" s="4" t="s">
        <v>28</v>
      </c>
      <c r="G8" s="45" t="s">
        <v>50</v>
      </c>
      <c r="H8" s="46"/>
      <c r="I8" s="48"/>
    </row>
    <row r="9" spans="2:9" ht="15.75" customHeight="1">
      <c r="B9" s="11" t="s">
        <v>3</v>
      </c>
      <c r="C9" s="49"/>
      <c r="D9" s="50"/>
      <c r="E9" s="51"/>
      <c r="F9" s="4" t="s">
        <v>31</v>
      </c>
      <c r="G9" s="45"/>
      <c r="H9" s="46"/>
      <c r="I9" s="48"/>
    </row>
    <row r="10" spans="2:9" ht="15.75" customHeight="1">
      <c r="B10" s="11"/>
      <c r="C10" s="41"/>
      <c r="D10" s="42"/>
      <c r="E10" s="43"/>
      <c r="F10" s="4" t="s">
        <v>36</v>
      </c>
      <c r="G10" s="52"/>
      <c r="H10" s="53"/>
      <c r="I10" s="54"/>
    </row>
    <row r="11" spans="2:9" ht="15.75" customHeight="1">
      <c r="B11" s="12" t="s">
        <v>29</v>
      </c>
      <c r="C11" s="41"/>
      <c r="D11" s="42"/>
      <c r="E11" s="43"/>
      <c r="F11" s="4" t="s">
        <v>37</v>
      </c>
      <c r="G11" s="45"/>
      <c r="H11" s="46"/>
      <c r="I11" s="13">
        <v>0</v>
      </c>
    </row>
    <row r="12" spans="2:9" ht="15.75" customHeight="1">
      <c r="B12" s="10" t="s">
        <v>30</v>
      </c>
      <c r="C12" s="55"/>
      <c r="D12" s="46"/>
      <c r="E12" s="47"/>
      <c r="F12" s="5" t="s">
        <v>32</v>
      </c>
      <c r="G12" s="8"/>
      <c r="H12" s="7">
        <f>I11</f>
        <v>0</v>
      </c>
      <c r="I12" s="14">
        <f>G10</f>
        <v>0</v>
      </c>
    </row>
    <row r="13" spans="2:9" ht="15">
      <c r="B13" s="56"/>
      <c r="C13" s="57"/>
      <c r="D13" s="57"/>
      <c r="E13" s="57"/>
      <c r="F13" s="57"/>
      <c r="G13" s="57"/>
      <c r="H13" s="57"/>
      <c r="I13" s="58"/>
    </row>
    <row r="14" spans="2:9" ht="15">
      <c r="B14" s="56" t="s">
        <v>5</v>
      </c>
      <c r="C14" s="59"/>
      <c r="D14" s="60" t="s">
        <v>8</v>
      </c>
      <c r="E14" s="61"/>
      <c r="F14" s="60" t="s">
        <v>9</v>
      </c>
      <c r="G14" s="61"/>
      <c r="H14" s="1" t="s">
        <v>10</v>
      </c>
      <c r="I14" s="15" t="s">
        <v>11</v>
      </c>
    </row>
    <row r="15" spans="2:9" ht="15">
      <c r="B15" s="62" t="s">
        <v>12</v>
      </c>
      <c r="C15" s="63"/>
      <c r="D15" s="64"/>
      <c r="E15" s="65"/>
      <c r="F15" s="70"/>
      <c r="G15" s="65"/>
      <c r="H15" s="105"/>
      <c r="I15" s="108"/>
    </row>
    <row r="16" spans="2:9" ht="15" customHeight="1">
      <c r="B16" s="71" t="s">
        <v>34</v>
      </c>
      <c r="C16" s="72"/>
      <c r="D16" s="66"/>
      <c r="E16" s="67"/>
      <c r="F16" s="66"/>
      <c r="G16" s="67"/>
      <c r="H16" s="106"/>
      <c r="I16" s="109"/>
    </row>
    <row r="17" spans="2:9" ht="15" customHeight="1">
      <c r="B17" s="73" t="s">
        <v>47</v>
      </c>
      <c r="C17" s="74"/>
      <c r="D17" s="66"/>
      <c r="E17" s="67"/>
      <c r="F17" s="66"/>
      <c r="G17" s="67"/>
      <c r="H17" s="106"/>
      <c r="I17" s="109"/>
    </row>
    <row r="18" spans="2:9" ht="15">
      <c r="B18" s="73" t="s">
        <v>35</v>
      </c>
      <c r="C18" s="74"/>
      <c r="D18" s="66"/>
      <c r="E18" s="67"/>
      <c r="F18" s="66"/>
      <c r="G18" s="67"/>
      <c r="H18" s="106"/>
      <c r="I18" s="109"/>
    </row>
    <row r="19" spans="2:9" ht="25.5" customHeight="1">
      <c r="B19" s="75" t="s">
        <v>33</v>
      </c>
      <c r="C19" s="76"/>
      <c r="D19" s="68"/>
      <c r="E19" s="69"/>
      <c r="F19" s="68"/>
      <c r="G19" s="69"/>
      <c r="H19" s="106"/>
      <c r="I19" s="109"/>
    </row>
    <row r="20" spans="2:9" ht="15">
      <c r="B20" s="77" t="s">
        <v>0</v>
      </c>
      <c r="C20" s="78"/>
      <c r="D20" s="79"/>
      <c r="E20" s="65"/>
      <c r="F20" s="79"/>
      <c r="G20" s="65"/>
      <c r="H20" s="106"/>
      <c r="I20" s="109"/>
    </row>
    <row r="21" spans="2:9" ht="15">
      <c r="B21" s="80" t="s">
        <v>45</v>
      </c>
      <c r="C21" s="81"/>
      <c r="D21" s="66"/>
      <c r="E21" s="67"/>
      <c r="F21" s="66"/>
      <c r="G21" s="67"/>
      <c r="H21" s="106"/>
      <c r="I21" s="109"/>
    </row>
    <row r="22" spans="2:9" ht="15">
      <c r="B22" s="82" t="s">
        <v>13</v>
      </c>
      <c r="C22" s="83"/>
      <c r="D22" s="66"/>
      <c r="E22" s="67"/>
      <c r="F22" s="66"/>
      <c r="G22" s="67"/>
      <c r="H22" s="106"/>
      <c r="I22" s="109"/>
    </row>
    <row r="23" spans="2:9" ht="15">
      <c r="B23" s="84"/>
      <c r="C23" s="85"/>
      <c r="D23" s="68"/>
      <c r="E23" s="69"/>
      <c r="F23" s="68"/>
      <c r="G23" s="69"/>
      <c r="H23" s="106"/>
      <c r="I23" s="109"/>
    </row>
    <row r="24" spans="2:9" ht="15">
      <c r="B24" s="86" t="s">
        <v>1</v>
      </c>
      <c r="C24" s="87"/>
      <c r="D24" s="79"/>
      <c r="E24" s="65"/>
      <c r="F24" s="70"/>
      <c r="G24" s="65"/>
      <c r="H24" s="106"/>
      <c r="I24" s="109"/>
    </row>
    <row r="25" spans="2:9" ht="15">
      <c r="B25" s="88" t="s">
        <v>44</v>
      </c>
      <c r="C25" s="81"/>
      <c r="D25" s="66"/>
      <c r="E25" s="67"/>
      <c r="F25" s="66"/>
      <c r="G25" s="67"/>
      <c r="H25" s="106"/>
      <c r="I25" s="109"/>
    </row>
    <row r="26" spans="2:9" ht="15">
      <c r="B26" s="82" t="s">
        <v>13</v>
      </c>
      <c r="C26" s="83"/>
      <c r="D26" s="66"/>
      <c r="E26" s="67"/>
      <c r="F26" s="66"/>
      <c r="G26" s="67"/>
      <c r="H26" s="106"/>
      <c r="I26" s="109"/>
    </row>
    <row r="27" spans="2:9" ht="15">
      <c r="B27" s="89"/>
      <c r="C27" s="90"/>
      <c r="D27" s="68"/>
      <c r="E27" s="69"/>
      <c r="F27" s="68"/>
      <c r="G27" s="69"/>
      <c r="H27" s="106"/>
      <c r="I27" s="109"/>
    </row>
    <row r="28" spans="2:9" ht="15">
      <c r="B28" s="94" t="s">
        <v>14</v>
      </c>
      <c r="C28" s="95"/>
      <c r="D28" s="66" t="s">
        <v>48</v>
      </c>
      <c r="E28" s="67"/>
      <c r="F28" s="96" t="s">
        <v>48</v>
      </c>
      <c r="G28" s="67"/>
      <c r="H28" s="106"/>
      <c r="I28" s="109"/>
    </row>
    <row r="29" spans="2:9" ht="39" customHeight="1">
      <c r="B29" s="97" t="s">
        <v>15</v>
      </c>
      <c r="C29" s="98"/>
      <c r="D29" s="68"/>
      <c r="E29" s="69"/>
      <c r="F29" s="68"/>
      <c r="G29" s="69"/>
      <c r="H29" s="107"/>
      <c r="I29" s="110"/>
    </row>
    <row r="30" spans="2:9" ht="15">
      <c r="B30" s="99"/>
      <c r="C30" s="100"/>
      <c r="D30" s="100"/>
      <c r="E30" s="100"/>
      <c r="F30" s="100"/>
      <c r="G30" s="100"/>
      <c r="H30" s="100"/>
      <c r="I30" s="101"/>
    </row>
    <row r="31" spans="2:9" ht="15">
      <c r="B31" s="16" t="s">
        <v>6</v>
      </c>
      <c r="C31" s="2"/>
      <c r="D31" s="2"/>
      <c r="E31" s="102"/>
      <c r="F31" s="102"/>
      <c r="G31" s="3" t="s">
        <v>16</v>
      </c>
      <c r="H31" s="103"/>
      <c r="I31" s="104"/>
    </row>
    <row r="32" spans="2:9" ht="15">
      <c r="B32" s="131" t="s">
        <v>17</v>
      </c>
      <c r="C32" s="132"/>
      <c r="D32" s="132"/>
      <c r="E32" s="132"/>
      <c r="F32" s="132"/>
      <c r="G32" s="132"/>
      <c r="H32" s="132"/>
      <c r="I32" s="133"/>
    </row>
    <row r="33" spans="2:9" ht="15">
      <c r="B33" s="134" t="s">
        <v>51</v>
      </c>
      <c r="C33" s="135"/>
      <c r="D33" s="136"/>
      <c r="E33" s="136"/>
      <c r="F33" s="136"/>
      <c r="G33" s="136"/>
      <c r="H33" s="136"/>
      <c r="I33" s="137"/>
    </row>
    <row r="34" spans="2:9" ht="15">
      <c r="B34" s="138" t="s">
        <v>21</v>
      </c>
      <c r="C34" s="139"/>
      <c r="D34" s="140"/>
      <c r="E34" s="141"/>
      <c r="F34" s="141"/>
      <c r="G34" s="141"/>
      <c r="H34" s="141"/>
      <c r="I34" s="142"/>
    </row>
    <row r="35" spans="2:9" ht="15">
      <c r="B35" s="56" t="s">
        <v>20</v>
      </c>
      <c r="C35" s="57"/>
      <c r="D35" s="91"/>
      <c r="E35" s="92"/>
      <c r="F35" s="92"/>
      <c r="G35" s="92"/>
      <c r="H35" s="92"/>
      <c r="I35" s="93"/>
    </row>
    <row r="36" spans="2:9" ht="15">
      <c r="B36" s="56" t="s">
        <v>18</v>
      </c>
      <c r="C36" s="57"/>
      <c r="D36" s="114"/>
      <c r="E36" s="114"/>
      <c r="F36" s="114"/>
      <c r="G36" s="114"/>
      <c r="H36" s="114"/>
      <c r="I36" s="115"/>
    </row>
    <row r="37" spans="2:9" ht="15.75" customHeight="1">
      <c r="B37" s="116"/>
      <c r="C37" s="117"/>
      <c r="D37" s="117"/>
      <c r="E37" s="117"/>
      <c r="F37" s="117"/>
      <c r="G37" s="117"/>
      <c r="H37" s="117"/>
      <c r="I37" s="118"/>
    </row>
    <row r="38" spans="2:9" ht="15">
      <c r="B38" s="119"/>
      <c r="C38" s="120"/>
      <c r="D38" s="120"/>
      <c r="E38" s="120"/>
      <c r="F38" s="120"/>
      <c r="G38" s="120"/>
      <c r="H38" s="120"/>
      <c r="I38" s="121"/>
    </row>
    <row r="39" spans="2:9" ht="15">
      <c r="B39" s="119"/>
      <c r="C39" s="120"/>
      <c r="D39" s="120"/>
      <c r="E39" s="120"/>
      <c r="F39" s="120"/>
      <c r="G39" s="120"/>
      <c r="H39" s="120"/>
      <c r="I39" s="121"/>
    </row>
    <row r="40" spans="2:9" ht="15">
      <c r="B40" s="119"/>
      <c r="C40" s="120"/>
      <c r="D40" s="120"/>
      <c r="E40" s="120"/>
      <c r="F40" s="120"/>
      <c r="G40" s="120"/>
      <c r="H40" s="120"/>
      <c r="I40" s="121"/>
    </row>
    <row r="41" spans="2:9" ht="15">
      <c r="B41" s="119"/>
      <c r="C41" s="120"/>
      <c r="D41" s="120"/>
      <c r="E41" s="120"/>
      <c r="F41" s="120"/>
      <c r="G41" s="120"/>
      <c r="H41" s="120"/>
      <c r="I41" s="121"/>
    </row>
    <row r="42" spans="2:9" ht="15">
      <c r="B42" s="122"/>
      <c r="C42" s="123"/>
      <c r="D42" s="123"/>
      <c r="E42" s="123"/>
      <c r="F42" s="123"/>
      <c r="G42" s="123"/>
      <c r="H42" s="123"/>
      <c r="I42" s="124"/>
    </row>
    <row r="43" spans="2:9" ht="15.75" thickBot="1">
      <c r="B43" s="125" t="s">
        <v>19</v>
      </c>
      <c r="C43" s="126"/>
      <c r="D43" s="126"/>
      <c r="E43" s="126"/>
      <c r="F43" s="126"/>
      <c r="G43" s="126"/>
      <c r="H43" s="126"/>
      <c r="I43" s="127"/>
    </row>
    <row r="44" spans="2:9" ht="15">
      <c r="B44" s="111" t="s">
        <v>49</v>
      </c>
      <c r="C44" s="112"/>
      <c r="D44" s="112"/>
      <c r="E44" s="112"/>
      <c r="F44" s="112"/>
      <c r="G44" s="112"/>
      <c r="H44" s="112"/>
      <c r="I44" s="113"/>
    </row>
    <row r="45" spans="2:9" ht="15">
      <c r="B45" s="17"/>
      <c r="C45" s="18"/>
      <c r="D45" s="18"/>
      <c r="E45" s="18"/>
      <c r="F45" s="18"/>
      <c r="G45" s="18"/>
      <c r="H45" s="18"/>
      <c r="I45" s="19"/>
    </row>
    <row r="46" spans="2:9" ht="15">
      <c r="B46" s="20" t="s">
        <v>24</v>
      </c>
      <c r="C46" s="21"/>
      <c r="D46" s="21"/>
      <c r="E46" s="18" t="s">
        <v>27</v>
      </c>
      <c r="F46" s="21"/>
      <c r="G46" s="18" t="s">
        <v>25</v>
      </c>
      <c r="H46" s="18"/>
      <c r="I46" s="19"/>
    </row>
    <row r="47" spans="2:9" ht="15.75" thickBot="1">
      <c r="B47" s="22"/>
      <c r="C47" s="23"/>
      <c r="D47" s="23"/>
      <c r="E47" s="23"/>
      <c r="F47" s="23"/>
      <c r="G47" s="23"/>
      <c r="H47" s="23"/>
      <c r="I47" s="24"/>
    </row>
    <row r="48" spans="2:9" ht="10.5" customHeight="1" thickBot="1" thickTop="1">
      <c r="B48" s="143"/>
      <c r="C48" s="143"/>
      <c r="D48" s="143"/>
      <c r="E48" s="143"/>
      <c r="F48" s="143"/>
      <c r="G48" s="143"/>
      <c r="H48" s="143"/>
      <c r="I48" s="143"/>
    </row>
    <row r="49" spans="2:9" ht="15.75">
      <c r="B49" s="128" t="s">
        <v>42</v>
      </c>
      <c r="C49" s="129"/>
      <c r="D49" s="129"/>
      <c r="E49" s="129"/>
      <c r="F49" s="129"/>
      <c r="G49" s="129"/>
      <c r="H49" s="129"/>
      <c r="I49" s="130"/>
    </row>
    <row r="50" spans="2:9" ht="15">
      <c r="B50" s="25" t="s">
        <v>43</v>
      </c>
      <c r="C50" s="26"/>
      <c r="D50" s="26"/>
      <c r="E50" s="26"/>
      <c r="F50" s="26"/>
      <c r="G50" s="26"/>
      <c r="H50" s="26"/>
      <c r="I50" s="27"/>
    </row>
    <row r="51" spans="2:9" ht="15">
      <c r="B51" s="28" t="s">
        <v>26</v>
      </c>
      <c r="C51" s="29"/>
      <c r="D51" s="29"/>
      <c r="E51" s="29"/>
      <c r="F51" s="29"/>
      <c r="G51" s="29"/>
      <c r="H51" s="29"/>
      <c r="I51" s="30"/>
    </row>
    <row r="52" spans="2:9" ht="15">
      <c r="B52" s="28" t="s">
        <v>23</v>
      </c>
      <c r="C52" s="29"/>
      <c r="D52" s="29"/>
      <c r="E52" s="29"/>
      <c r="F52" s="29"/>
      <c r="G52" s="29"/>
      <c r="H52" s="29"/>
      <c r="I52" s="30"/>
    </row>
    <row r="53" spans="2:9" ht="15">
      <c r="B53" s="28"/>
      <c r="C53" s="29"/>
      <c r="D53" s="29"/>
      <c r="E53" s="29"/>
      <c r="F53" s="29"/>
      <c r="G53" s="29"/>
      <c r="H53" s="29"/>
      <c r="I53" s="30"/>
    </row>
    <row r="54" spans="2:9" ht="15">
      <c r="B54" s="28" t="s">
        <v>24</v>
      </c>
      <c r="C54" s="29"/>
      <c r="D54" s="29"/>
      <c r="E54" s="29" t="s">
        <v>27</v>
      </c>
      <c r="F54" s="29"/>
      <c r="G54" s="29" t="s">
        <v>25</v>
      </c>
      <c r="H54" s="29"/>
      <c r="I54" s="30"/>
    </row>
    <row r="55" spans="2:9" ht="15.75" thickBot="1">
      <c r="B55" s="31"/>
      <c r="C55" s="32"/>
      <c r="D55" s="32"/>
      <c r="E55" s="32"/>
      <c r="F55" s="32"/>
      <c r="G55" s="32"/>
      <c r="H55" s="32"/>
      <c r="I55" s="33"/>
    </row>
  </sheetData>
  <sheetProtection selectLockedCells="1"/>
  <mergeCells count="57">
    <mergeCell ref="B44:I44"/>
    <mergeCell ref="B36:I36"/>
    <mergeCell ref="B37:I42"/>
    <mergeCell ref="B43:I43"/>
    <mergeCell ref="B49:I49"/>
    <mergeCell ref="B32:I32"/>
    <mergeCell ref="B33:I33"/>
    <mergeCell ref="B34:C34"/>
    <mergeCell ref="D34:I34"/>
    <mergeCell ref="B35:C35"/>
    <mergeCell ref="D35:I35"/>
    <mergeCell ref="B28:C28"/>
    <mergeCell ref="D28:E29"/>
    <mergeCell ref="F28:G29"/>
    <mergeCell ref="B29:C29"/>
    <mergeCell ref="B30:I30"/>
    <mergeCell ref="E31:F31"/>
    <mergeCell ref="H31:I31"/>
    <mergeCell ref="H15:H29"/>
    <mergeCell ref="I15:I29"/>
    <mergeCell ref="B24:C24"/>
    <mergeCell ref="D24:E27"/>
    <mergeCell ref="F24:G27"/>
    <mergeCell ref="B25:C25"/>
    <mergeCell ref="B26:C26"/>
    <mergeCell ref="B27:C27"/>
    <mergeCell ref="B18:C18"/>
    <mergeCell ref="B19:C19"/>
    <mergeCell ref="B20:C20"/>
    <mergeCell ref="D20:E23"/>
    <mergeCell ref="F20:G23"/>
    <mergeCell ref="B21:C21"/>
    <mergeCell ref="B22:C22"/>
    <mergeCell ref="B23:C23"/>
    <mergeCell ref="C12:E12"/>
    <mergeCell ref="B13:I13"/>
    <mergeCell ref="B14:C14"/>
    <mergeCell ref="D14:E14"/>
    <mergeCell ref="F14:G14"/>
    <mergeCell ref="B15:C15"/>
    <mergeCell ref="D15:E19"/>
    <mergeCell ref="F15:G19"/>
    <mergeCell ref="B16:C16"/>
    <mergeCell ref="B17:C17"/>
    <mergeCell ref="C9:E9"/>
    <mergeCell ref="G9:I9"/>
    <mergeCell ref="C10:E10"/>
    <mergeCell ref="G10:I10"/>
    <mergeCell ref="C11:E11"/>
    <mergeCell ref="G11:H11"/>
    <mergeCell ref="E3:G3"/>
    <mergeCell ref="B5:I5"/>
    <mergeCell ref="B6:I6"/>
    <mergeCell ref="C7:E7"/>
    <mergeCell ref="G7:I7"/>
    <mergeCell ref="C8:E8"/>
    <mergeCell ref="G8:I8"/>
  </mergeCells>
  <conditionalFormatting sqref="H12">
    <cfRule type="cellIs" priority="2" dxfId="4" operator="lessThan">
      <formula>1</formula>
    </cfRule>
    <cfRule type="cellIs" priority="3" dxfId="5" operator="lessThan">
      <formula>1</formula>
    </cfRule>
    <cfRule type="cellIs" priority="4" dxfId="5" operator="lessThan">
      <formula>0</formula>
    </cfRule>
  </conditionalFormatting>
  <conditionalFormatting sqref="I12">
    <cfRule type="cellIs" priority="1" dxfId="4" operator="lessThan">
      <formula>11901</formula>
    </cfRule>
  </conditionalFormatting>
  <dataValidations count="3">
    <dataValidation type="list" allowBlank="1" showInputMessage="1" showErrorMessage="1" promptTitle="Utiliser le menu déroulant" prompt="Merci d'utiliser le menu déroulant." sqref="G8:I8">
      <formula1>"Président de commission,Membre de commission,Compétiteur,Juge,Entraîneur,Chargé de finances,Autre "</formula1>
    </dataValidation>
    <dataValidation type="list" allowBlank="1" showInputMessage="1" showErrorMessage="1" promptTitle="Utiliser le menu déroulant" prompt="Merci d'utiliser le menu déroulant." sqref="G7:I7">
      <formula1>"APNEE,ARCHEOLOGIE,PHOTO-VIDEO,ENVIRONNEMENT-BIO,HOCKEY,JURIDIQUE,MEDICALE,NAGE AVEC PALMES,NAGE EN EAU VIVE,ORIENTATION,PECHE SOUS MARINE,PLONGÉE SCAPHANDRE et TECHNIQUE,PLONGÉE SOUTERRAINE,PLONGÉE SPORTIVE en PISCINE,TIR  SUR CIBLE,Autre"</formula1>
    </dataValidation>
    <dataValidation allowBlank="1" showInputMessage="1" showErrorMessage="1" promptTitle="DEPARTEMENT" prompt="Pour le Département, merci d'uiliser le menu déroulant situé entre les parenthèses rouges." sqref="G11:H11"/>
  </dataValidations>
  <printOptions horizontalCentered="1" verticalCentered="1"/>
  <pageMargins left="0.5511811023622047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2"/>
  <headerFooter>
    <oddHeader>&amp;CDEMANDE DE REMBOURSEMENT POUR COMMISSIONS&amp;Rdate arrivée</oddHeader>
    <oddFooter>&amp;C&amp;"Calibri,Normal"&amp;K000000&amp;D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2"/>
  <sheetViews>
    <sheetView zoomScale="110" zoomScaleNormal="110" zoomScalePageLayoutView="0" workbookViewId="0" topLeftCell="A1">
      <selection activeCell="A23" sqref="A23:IV23"/>
    </sheetView>
  </sheetViews>
  <sheetFormatPr defaultColWidth="11.421875" defaultRowHeight="15"/>
  <sheetData>
    <row r="1" ht="15">
      <c r="A1" s="6" t="s">
        <v>38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 t="s">
        <v>39</v>
      </c>
    </row>
    <row r="22" ht="15">
      <c r="A22" t="s">
        <v>40</v>
      </c>
    </row>
    <row r="23" ht="15">
      <c r="A23">
        <v>21</v>
      </c>
    </row>
    <row r="24" ht="15">
      <c r="A24">
        <v>22</v>
      </c>
    </row>
    <row r="25" ht="15">
      <c r="A25">
        <v>23</v>
      </c>
    </row>
    <row r="26" ht="15">
      <c r="A26">
        <v>24</v>
      </c>
    </row>
    <row r="27" ht="15">
      <c r="A27">
        <v>25</v>
      </c>
    </row>
    <row r="28" ht="15">
      <c r="A28">
        <v>26</v>
      </c>
    </row>
    <row r="29" ht="15">
      <c r="A29">
        <v>27</v>
      </c>
    </row>
    <row r="30" ht="15">
      <c r="A30">
        <v>28</v>
      </c>
    </row>
    <row r="31" ht="15">
      <c r="A31">
        <v>29</v>
      </c>
    </row>
    <row r="32" ht="15">
      <c r="A32">
        <v>30</v>
      </c>
    </row>
    <row r="33" ht="15">
      <c r="A33">
        <v>31</v>
      </c>
    </row>
    <row r="34" ht="15">
      <c r="A34">
        <v>32</v>
      </c>
    </row>
    <row r="35" ht="15">
      <c r="A35">
        <v>33</v>
      </c>
    </row>
    <row r="36" ht="15">
      <c r="A36">
        <v>34</v>
      </c>
    </row>
    <row r="37" ht="15">
      <c r="A37">
        <v>35</v>
      </c>
    </row>
    <row r="38" ht="15">
      <c r="A38">
        <v>36</v>
      </c>
    </row>
    <row r="39" ht="15">
      <c r="A39">
        <v>37</v>
      </c>
    </row>
    <row r="40" ht="15">
      <c r="A40">
        <v>38</v>
      </c>
    </row>
    <row r="41" ht="15">
      <c r="A41">
        <v>39</v>
      </c>
    </row>
    <row r="42" ht="15">
      <c r="A42">
        <v>40</v>
      </c>
    </row>
    <row r="43" ht="15">
      <c r="A43">
        <v>41</v>
      </c>
    </row>
    <row r="44" ht="15">
      <c r="A44">
        <v>42</v>
      </c>
    </row>
    <row r="45" ht="15">
      <c r="A45">
        <v>43</v>
      </c>
    </row>
    <row r="46" ht="15">
      <c r="A46">
        <v>44</v>
      </c>
    </row>
    <row r="47" ht="15">
      <c r="A47">
        <v>45</v>
      </c>
    </row>
    <row r="48" ht="15">
      <c r="A48">
        <v>46</v>
      </c>
    </row>
    <row r="49" ht="15">
      <c r="A49">
        <v>47</v>
      </c>
    </row>
    <row r="50" ht="15">
      <c r="A50">
        <v>48</v>
      </c>
    </row>
    <row r="51" ht="15">
      <c r="A51">
        <v>49</v>
      </c>
    </row>
    <row r="52" ht="15">
      <c r="A52">
        <v>50</v>
      </c>
    </row>
    <row r="53" ht="15">
      <c r="A53">
        <v>51</v>
      </c>
    </row>
    <row r="54" ht="15">
      <c r="A54">
        <v>52</v>
      </c>
    </row>
    <row r="55" ht="15">
      <c r="A55">
        <v>53</v>
      </c>
    </row>
    <row r="56" ht="15">
      <c r="A56">
        <v>54</v>
      </c>
    </row>
    <row r="57" ht="15">
      <c r="A57">
        <v>55</v>
      </c>
    </row>
    <row r="58" ht="15">
      <c r="A58">
        <v>56</v>
      </c>
    </row>
    <row r="59" ht="15">
      <c r="A59">
        <v>57</v>
      </c>
    </row>
    <row r="60" ht="15">
      <c r="A60">
        <v>58</v>
      </c>
    </row>
    <row r="61" ht="15">
      <c r="A61">
        <v>59</v>
      </c>
    </row>
    <row r="62" ht="15">
      <c r="A62">
        <v>60</v>
      </c>
    </row>
    <row r="63" ht="15">
      <c r="A63">
        <v>61</v>
      </c>
    </row>
    <row r="64" ht="15">
      <c r="A64">
        <v>62</v>
      </c>
    </row>
    <row r="65" ht="15">
      <c r="A65">
        <v>63</v>
      </c>
    </row>
    <row r="66" ht="15">
      <c r="A66">
        <v>64</v>
      </c>
    </row>
    <row r="67" ht="15">
      <c r="A67">
        <v>65</v>
      </c>
    </row>
    <row r="68" ht="15">
      <c r="A68">
        <v>66</v>
      </c>
    </row>
    <row r="69" ht="15">
      <c r="A69">
        <v>67</v>
      </c>
    </row>
    <row r="70" ht="15">
      <c r="A70">
        <v>68</v>
      </c>
    </row>
    <row r="71" ht="15">
      <c r="A71">
        <v>69</v>
      </c>
    </row>
    <row r="72" ht="15">
      <c r="A72">
        <v>70</v>
      </c>
    </row>
    <row r="73" ht="15">
      <c r="A73">
        <v>71</v>
      </c>
    </row>
    <row r="74" ht="15">
      <c r="A74">
        <v>72</v>
      </c>
    </row>
    <row r="75" ht="15">
      <c r="A75">
        <v>73</v>
      </c>
    </row>
    <row r="76" ht="15">
      <c r="A76">
        <v>74</v>
      </c>
    </row>
    <row r="77" ht="15">
      <c r="A77">
        <v>75</v>
      </c>
    </row>
    <row r="78" ht="15">
      <c r="A78">
        <v>76</v>
      </c>
    </row>
    <row r="79" ht="15">
      <c r="A79">
        <v>77</v>
      </c>
    </row>
    <row r="80" ht="15">
      <c r="A80">
        <v>78</v>
      </c>
    </row>
    <row r="81" ht="15">
      <c r="A81">
        <v>79</v>
      </c>
    </row>
    <row r="82" ht="15">
      <c r="A82">
        <v>80</v>
      </c>
    </row>
    <row r="83" ht="15">
      <c r="A83">
        <v>81</v>
      </c>
    </row>
    <row r="84" ht="15">
      <c r="A84">
        <v>82</v>
      </c>
    </row>
    <row r="85" ht="15">
      <c r="A85">
        <v>83</v>
      </c>
    </row>
    <row r="86" ht="15">
      <c r="A86">
        <v>84</v>
      </c>
    </row>
    <row r="87" ht="15">
      <c r="A87">
        <v>85</v>
      </c>
    </row>
    <row r="88" ht="15">
      <c r="A88">
        <v>86</v>
      </c>
    </row>
    <row r="89" ht="15">
      <c r="A89">
        <v>87</v>
      </c>
    </row>
    <row r="90" ht="15">
      <c r="A90">
        <v>88</v>
      </c>
    </row>
    <row r="91" ht="15">
      <c r="A91">
        <v>89</v>
      </c>
    </row>
    <row r="92" ht="15">
      <c r="A92">
        <v>90</v>
      </c>
    </row>
    <row r="93" ht="15">
      <c r="A93">
        <v>91</v>
      </c>
    </row>
    <row r="94" ht="15">
      <c r="A94">
        <v>92</v>
      </c>
    </row>
    <row r="95" ht="15">
      <c r="A95">
        <v>93</v>
      </c>
    </row>
    <row r="96" ht="15">
      <c r="A96">
        <v>94</v>
      </c>
    </row>
    <row r="97" ht="15">
      <c r="A97">
        <v>95</v>
      </c>
    </row>
    <row r="98" ht="15">
      <c r="A98">
        <v>971</v>
      </c>
    </row>
    <row r="99" ht="15">
      <c r="A99">
        <v>972</v>
      </c>
    </row>
    <row r="100" ht="15">
      <c r="A100">
        <v>973</v>
      </c>
    </row>
    <row r="101" ht="15">
      <c r="A101">
        <v>974</v>
      </c>
    </row>
    <row r="102" ht="15">
      <c r="A102">
        <v>976</v>
      </c>
    </row>
  </sheetData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DUTHILLEUL</dc:creator>
  <cp:keywords/>
  <dc:description/>
  <cp:lastModifiedBy>DOMINIQUE GENARD</cp:lastModifiedBy>
  <cp:lastPrinted>2019-01-19T09:33:44Z</cp:lastPrinted>
  <dcterms:created xsi:type="dcterms:W3CDTF">2013-08-01T16:44:32Z</dcterms:created>
  <dcterms:modified xsi:type="dcterms:W3CDTF">2022-06-30T09:06:08Z</dcterms:modified>
  <cp:category/>
  <cp:version/>
  <cp:contentType/>
  <cp:contentStatus/>
</cp:coreProperties>
</file>